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FF1650A5-C58B-4B84-B26D-B10399F0BBF5}" xr6:coauthVersionLast="34" xr6:coauthVersionMax="34" xr10:uidLastSave="{00000000-0000-0000-0000-000000000000}"/>
  <bookViews>
    <workbookView xWindow="120" yWindow="36" windowWidth="24240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3" i="1" l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F16" i="1" l="1"/>
  <c r="G16" i="1"/>
  <c r="H16" i="1"/>
  <c r="L16" i="1"/>
  <c r="J16" i="1"/>
  <c r="K16" i="1"/>
  <c r="I16" i="1"/>
  <c r="M16" i="1"/>
  <c r="N7" i="1"/>
  <c r="N10" i="1"/>
  <c r="N13" i="1"/>
  <c r="N4" i="1"/>
  <c r="N16" i="1" s="1"/>
</calcChain>
</file>

<file path=xl/sharedStrings.xml><?xml version="1.0" encoding="utf-8"?>
<sst xmlns="http://schemas.openxmlformats.org/spreadsheetml/2006/main" count="39" uniqueCount="28">
  <si>
    <t xml:space="preserve"># </t>
  </si>
  <si>
    <t>/ Cycle</t>
  </si>
  <si>
    <t>A</t>
  </si>
  <si>
    <t>7.1</t>
  </si>
  <si>
    <t>B</t>
  </si>
  <si>
    <t>C</t>
  </si>
  <si>
    <t>D</t>
  </si>
  <si>
    <t>Orbite Test</t>
  </si>
  <si>
    <t>8.1</t>
  </si>
  <si>
    <t>8.2</t>
  </si>
  <si>
    <t>Repertoire</t>
  </si>
  <si>
    <t>Reps / Session</t>
  </si>
  <si>
    <t>Reps</t>
  </si>
  <si>
    <t>Series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</si>
  <si>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</si>
  <si>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</si>
  <si>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</si>
  <si>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</si>
  <si>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</si>
  <si>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</si>
  <si>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</si>
  <si>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</si>
  <si>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</si>
  <si>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 xml:space="preserve">Orbite 360™ Right Foot Squat </t>
  </si>
  <si>
    <t xml:space="preserve">Orbite 360​​™ Lunge - Right foot
</t>
  </si>
  <si>
    <t xml:space="preserve">Orbite 360​​™ Lunge - Left foot </t>
  </si>
  <si>
    <t xml:space="preserve">Orbite 360™ Left Foot Squat </t>
  </si>
  <si>
    <t>Orbite 360™: Lower Body Program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</si>
</sst>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C24" sqref="C24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39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x14ac:dyDescent="0.3">
      <c r="A2" s="21"/>
      <c r="B2" s="36" t="s">
        <v>0</v>
      </c>
      <c r="C2" s="21" t="s">
        <v>10</v>
      </c>
      <c r="D2" s="36" t="s">
        <v>7</v>
      </c>
      <c r="E2" s="42"/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 t="s">
        <v>19</v>
      </c>
      <c r="L2" s="21" t="s">
        <v>20</v>
      </c>
      <c r="M2" s="21" t="s">
        <v>21</v>
      </c>
      <c r="N2" s="1" t="s">
        <v>12</v>
      </c>
    </row>
    <row r="3" spans="1:14" ht="15" thickBot="1" x14ac:dyDescent="0.35">
      <c r="A3" s="23"/>
      <c r="B3" s="38"/>
      <c r="C3" s="23"/>
      <c r="D3" s="38"/>
      <c r="E3" s="43"/>
      <c r="F3" s="23"/>
      <c r="G3" s="23"/>
      <c r="H3" s="23"/>
      <c r="I3" s="23"/>
      <c r="J3" s="23"/>
      <c r="K3" s="23"/>
      <c r="L3" s="23"/>
      <c r="M3" s="23"/>
      <c r="N3" s="2" t="s">
        <v>1</v>
      </c>
    </row>
    <row r="4" spans="1:14" ht="15.75" customHeight="1" thickBot="1" x14ac:dyDescent="0.35">
      <c r="A4" s="12" t="s">
        <v>2</v>
      </c>
      <c r="B4" s="15" t="s">
        <v>3</v>
      </c>
      <c r="C4" s="3"/>
      <c r="D4" s="15">
        <v>0</v>
      </c>
      <c r="E4" s="5" t="s">
        <v>12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8">
        <f>SUM(F6:M6)</f>
        <v>116</v>
      </c>
    </row>
    <row r="5" spans="1:14" ht="15.75" customHeight="1" thickBot="1" x14ac:dyDescent="0.35">
      <c r="A5" s="13"/>
      <c r="B5" s="16"/>
      <c r="C5" s="11" t="s">
        <v>24</v>
      </c>
      <c r="D5" s="16"/>
      <c r="E5" s="5" t="s">
        <v>13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9"/>
    </row>
    <row r="6" spans="1:14" ht="15.75" customHeight="1" thickBot="1" x14ac:dyDescent="0.35">
      <c r="A6" s="14"/>
      <c r="B6" s="17"/>
      <c r="C6" s="4"/>
      <c r="D6" s="17"/>
      <c r="E6" s="5" t="s">
        <v>22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20"/>
    </row>
    <row r="7" spans="1:14" ht="15.75" customHeight="1" thickBot="1" x14ac:dyDescent="0.35">
      <c r="A7" s="33" t="s">
        <v>4</v>
      </c>
      <c r="B7" s="36" t="s">
        <v>8</v>
      </c>
      <c r="C7" s="21" t="s">
        <v>23</v>
      </c>
      <c r="D7" s="15">
        <v>0</v>
      </c>
      <c r="E7" s="5" t="s">
        <v>12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8">
        <f t="shared" ref="N7" si="1">SUM(F9:M9)</f>
        <v>116</v>
      </c>
    </row>
    <row r="8" spans="1:14" ht="15.75" customHeight="1" thickBot="1" x14ac:dyDescent="0.35">
      <c r="A8" s="34"/>
      <c r="B8" s="37"/>
      <c r="C8" s="22"/>
      <c r="D8" s="16"/>
      <c r="E8" s="5" t="s">
        <v>13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9"/>
    </row>
    <row r="9" spans="1:14" ht="15.75" customHeight="1" thickBot="1" x14ac:dyDescent="0.35">
      <c r="A9" s="35"/>
      <c r="B9" s="38"/>
      <c r="C9" s="23"/>
      <c r="D9" s="17"/>
      <c r="E9" s="5" t="s">
        <v>22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20"/>
    </row>
    <row r="10" spans="1:14" ht="15.75" customHeight="1" thickBot="1" x14ac:dyDescent="0.35">
      <c r="A10" s="24" t="s">
        <v>5</v>
      </c>
      <c r="B10" s="27" t="s">
        <v>3</v>
      </c>
      <c r="C10" s="30" t="s">
        <v>25</v>
      </c>
      <c r="D10" s="15">
        <v>0</v>
      </c>
      <c r="E10" s="5" t="s">
        <v>12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8">
        <f t="shared" ref="N10" si="9">SUM(F12:M12)</f>
        <v>116</v>
      </c>
    </row>
    <row r="11" spans="1:14" ht="15.75" customHeight="1" thickBot="1" x14ac:dyDescent="0.35">
      <c r="A11" s="25"/>
      <c r="B11" s="28"/>
      <c r="C11" s="31"/>
      <c r="D11" s="16"/>
      <c r="E11" s="5" t="s">
        <v>13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9"/>
    </row>
    <row r="12" spans="1:14" ht="15.75" customHeight="1" thickBot="1" x14ac:dyDescent="0.35">
      <c r="A12" s="26"/>
      <c r="B12" s="29"/>
      <c r="C12" s="32"/>
      <c r="D12" s="17"/>
      <c r="E12" s="5" t="s">
        <v>22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20"/>
    </row>
    <row r="13" spans="1:14" ht="15.75" customHeight="1" thickBot="1" x14ac:dyDescent="0.35">
      <c r="A13" s="12" t="s">
        <v>6</v>
      </c>
      <c r="B13" s="15" t="s">
        <v>9</v>
      </c>
      <c r="C13" s="3"/>
      <c r="D13" s="15">
        <v>0</v>
      </c>
      <c r="E13" s="5" t="s">
        <v>12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8">
        <f t="shared" ref="N13" si="17">SUM(F15:M15)</f>
        <v>116</v>
      </c>
    </row>
    <row r="14" spans="1:14" ht="15.75" customHeight="1" thickBot="1" x14ac:dyDescent="0.35">
      <c r="A14" s="13"/>
      <c r="B14" s="16"/>
      <c r="C14" s="3" t="s">
        <v>26</v>
      </c>
      <c r="D14" s="16"/>
      <c r="E14" s="5" t="s">
        <v>13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9"/>
    </row>
    <row r="15" spans="1:14" ht="15.75" customHeight="1" thickBot="1" x14ac:dyDescent="0.35">
      <c r="A15" s="14"/>
      <c r="B15" s="17"/>
      <c r="C15" s="4"/>
      <c r="D15" s="17"/>
      <c r="E15" s="5" t="s">
        <v>22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20"/>
    </row>
    <row r="16" spans="1:14" ht="15" thickBot="1" x14ac:dyDescent="0.35">
      <c r="A16" s="8"/>
      <c r="B16" s="9"/>
      <c r="C16" s="2" t="s">
        <v>11</v>
      </c>
      <c r="D16" s="9"/>
      <c r="E16" s="7"/>
      <c r="F16" s="2">
        <f>SUM(F15,F12,F9,F6)</f>
        <v>0</v>
      </c>
      <c r="G16" s="2">
        <f t="shared" ref="G16:M16" si="25">SUM(G15,G12,G9,G6)</f>
        <v>16</v>
      </c>
      <c r="H16" s="2">
        <f t="shared" si="25"/>
        <v>32</v>
      </c>
      <c r="I16" s="2">
        <f t="shared" si="25"/>
        <v>32</v>
      </c>
      <c r="J16" s="2">
        <f t="shared" si="25"/>
        <v>64</v>
      </c>
      <c r="K16" s="2">
        <f t="shared" si="25"/>
        <v>96</v>
      </c>
      <c r="L16" s="2">
        <f t="shared" si="25"/>
        <v>96</v>
      </c>
      <c r="M16" s="2">
        <f t="shared" si="25"/>
        <v>128</v>
      </c>
      <c r="N16" s="2">
        <f>SUM(N4,N7,N10,N13)</f>
        <v>464</v>
      </c>
    </row>
    <row r="17" spans="14:14" x14ac:dyDescent="0.3">
      <c r="N17" s="10"/>
    </row>
  </sheetData>
  <mergeCells count="32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C7:C9"/>
    <mergeCell ref="A10:A12"/>
    <mergeCell ref="B10:B12"/>
    <mergeCell ref="D10:D12"/>
    <mergeCell ref="N10:N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2018-07-10T19:17:59Z</dcterms:modified>
</cp:coreProperties>
</file>